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\Desktop\"/>
    </mc:Choice>
  </mc:AlternateContent>
  <bookViews>
    <workbookView xWindow="0" yWindow="0" windowWidth="28800" windowHeight="1263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" i="1" l="1"/>
  <c r="AG9" i="1"/>
  <c r="AG10" i="1"/>
  <c r="AG11" i="1"/>
  <c r="AG12" i="1"/>
  <c r="AG13" i="1"/>
  <c r="AG14" i="1"/>
  <c r="AG15" i="1"/>
  <c r="AG7" i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l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</calcChain>
</file>

<file path=xl/sharedStrings.xml><?xml version="1.0" encoding="utf-8"?>
<sst xmlns="http://schemas.openxmlformats.org/spreadsheetml/2006/main" count="54" uniqueCount="30">
  <si>
    <t>Datum</t>
  </si>
  <si>
    <t>Summe</t>
  </si>
  <si>
    <t>Wochentag</t>
  </si>
  <si>
    <t>So</t>
  </si>
  <si>
    <t>Mo</t>
  </si>
  <si>
    <t>Di</t>
  </si>
  <si>
    <t>Mi</t>
  </si>
  <si>
    <t>Do</t>
  </si>
  <si>
    <t>Fr</t>
  </si>
  <si>
    <t>Sa</t>
  </si>
  <si>
    <t>abgeleistete Arbeitsstunden</t>
  </si>
  <si>
    <t>bez. Urlaub</t>
  </si>
  <si>
    <t>Krank mit Lohnfortzahlung</t>
  </si>
  <si>
    <t>Krank ohne Lohnfortzahlung</t>
  </si>
  <si>
    <t>Sonstige Fehlzeiten</t>
  </si>
  <si>
    <t>Kurzarbeit Ausfallstunden</t>
  </si>
  <si>
    <t>Kurzarbeit Krankstunden</t>
  </si>
  <si>
    <t xml:space="preserve">KUG Abrechnung - Arbeitszeitnachweis </t>
  </si>
  <si>
    <t>Abrechnungsmonat:</t>
  </si>
  <si>
    <t>03/2020</t>
  </si>
  <si>
    <t>Mitarbeiter:</t>
  </si>
  <si>
    <t>Name, Vorname</t>
  </si>
  <si>
    <t>Firma:</t>
  </si>
  <si>
    <t>Name und Firmenstempel</t>
  </si>
  <si>
    <t>Für die Richtigkeit der Eintragung</t>
  </si>
  <si>
    <t>Ort und Datum</t>
  </si>
  <si>
    <t>Unterschrift des Arbeitnehmers</t>
  </si>
  <si>
    <t>.</t>
  </si>
  <si>
    <t>Soll - Arbeitszeit</t>
  </si>
  <si>
    <t>Feiertag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</si>
</sst>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tabSelected="1" workbookViewId="0">
      <selection activeCell="AG14" sqref="AG14"/>
    </sheetView>
  </sheetViews>
  <sheetFormatPr baseColWidth="10" defaultRowHeight="24.95" customHeight="1" x14ac:dyDescent="0.2"/>
  <cols>
    <col min="1" max="1" width="20.7109375" style="4" customWidth="1"/>
    <col min="2" max="32" width="4.7109375" style="3" customWidth="1"/>
    <col min="33" max="33" width="11.42578125" style="3"/>
    <col min="34" max="16384" width="11.42578125" style="2"/>
  </cols>
  <sheetData>
    <row r="1" spans="1:33" ht="24.95" customHeight="1" x14ac:dyDescent="0.2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ht="24.95" customHeight="1" x14ac:dyDescent="0.2">
      <c r="A2" s="1" t="s">
        <v>18</v>
      </c>
      <c r="B2" s="13" t="s">
        <v>19</v>
      </c>
      <c r="C2" s="13"/>
      <c r="D2" s="13"/>
      <c r="E2" s="13"/>
      <c r="F2" s="13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24.95" customHeight="1" x14ac:dyDescent="0.2">
      <c r="A3" s="1" t="s">
        <v>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8"/>
      <c r="R3" s="10" t="s">
        <v>22</v>
      </c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t="24.95" customHeight="1" x14ac:dyDescent="0.2">
      <c r="A4" s="7"/>
      <c r="B4" s="6" t="s">
        <v>21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  <c r="R4" s="8"/>
      <c r="S4" s="8"/>
      <c r="T4" s="6" t="s">
        <v>23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24.95" customHeight="1" x14ac:dyDescent="0.2">
      <c r="A5" s="14" t="s">
        <v>0</v>
      </c>
      <c r="B5" s="15">
        <v>1</v>
      </c>
      <c r="C5" s="15">
        <f>+B5+1</f>
        <v>2</v>
      </c>
      <c r="D5" s="15">
        <f t="shared" ref="D5:AF5" si="0">+C5+1</f>
        <v>3</v>
      </c>
      <c r="E5" s="15">
        <f t="shared" si="0"/>
        <v>4</v>
      </c>
      <c r="F5" s="15">
        <f t="shared" si="0"/>
        <v>5</v>
      </c>
      <c r="G5" s="15">
        <f t="shared" si="0"/>
        <v>6</v>
      </c>
      <c r="H5" s="15">
        <f t="shared" si="0"/>
        <v>7</v>
      </c>
      <c r="I5" s="15">
        <f t="shared" si="0"/>
        <v>8</v>
      </c>
      <c r="J5" s="15">
        <f t="shared" si="0"/>
        <v>9</v>
      </c>
      <c r="K5" s="15">
        <f t="shared" si="0"/>
        <v>10</v>
      </c>
      <c r="L5" s="15">
        <f t="shared" si="0"/>
        <v>11</v>
      </c>
      <c r="M5" s="15">
        <f t="shared" si="0"/>
        <v>12</v>
      </c>
      <c r="N5" s="15">
        <f t="shared" si="0"/>
        <v>13</v>
      </c>
      <c r="O5" s="15">
        <f t="shared" si="0"/>
        <v>14</v>
      </c>
      <c r="P5" s="15">
        <f t="shared" si="0"/>
        <v>15</v>
      </c>
      <c r="Q5" s="15">
        <f t="shared" si="0"/>
        <v>16</v>
      </c>
      <c r="R5" s="15">
        <f t="shared" si="0"/>
        <v>17</v>
      </c>
      <c r="S5" s="15">
        <f t="shared" si="0"/>
        <v>18</v>
      </c>
      <c r="T5" s="15">
        <f t="shared" si="0"/>
        <v>19</v>
      </c>
      <c r="U5" s="15">
        <f t="shared" si="0"/>
        <v>20</v>
      </c>
      <c r="V5" s="15">
        <f t="shared" si="0"/>
        <v>21</v>
      </c>
      <c r="W5" s="15">
        <f t="shared" si="0"/>
        <v>22</v>
      </c>
      <c r="X5" s="15">
        <f t="shared" si="0"/>
        <v>23</v>
      </c>
      <c r="Y5" s="15">
        <f t="shared" si="0"/>
        <v>24</v>
      </c>
      <c r="Z5" s="15">
        <f t="shared" si="0"/>
        <v>25</v>
      </c>
      <c r="AA5" s="15">
        <f t="shared" si="0"/>
        <v>26</v>
      </c>
      <c r="AB5" s="15">
        <f t="shared" si="0"/>
        <v>27</v>
      </c>
      <c r="AC5" s="15">
        <f t="shared" si="0"/>
        <v>28</v>
      </c>
      <c r="AD5" s="15">
        <f t="shared" si="0"/>
        <v>29</v>
      </c>
      <c r="AE5" s="15">
        <f t="shared" si="0"/>
        <v>30</v>
      </c>
      <c r="AF5" s="15">
        <f t="shared" si="0"/>
        <v>31</v>
      </c>
      <c r="AG5" s="15" t="s">
        <v>1</v>
      </c>
    </row>
    <row r="6" spans="1:33" ht="24.95" customHeight="1" x14ac:dyDescent="0.2">
      <c r="A6" s="14" t="s">
        <v>2</v>
      </c>
      <c r="B6" s="17" t="s">
        <v>3</v>
      </c>
      <c r="C6" s="17" t="s">
        <v>4</v>
      </c>
      <c r="D6" s="17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3</v>
      </c>
      <c r="J6" s="17" t="s">
        <v>4</v>
      </c>
      <c r="K6" s="17" t="s">
        <v>5</v>
      </c>
      <c r="L6" s="17" t="s">
        <v>6</v>
      </c>
      <c r="M6" s="17" t="s">
        <v>7</v>
      </c>
      <c r="N6" s="17" t="s">
        <v>8</v>
      </c>
      <c r="O6" s="17" t="s">
        <v>9</v>
      </c>
      <c r="P6" s="17" t="s">
        <v>3</v>
      </c>
      <c r="Q6" s="17" t="s">
        <v>4</v>
      </c>
      <c r="R6" s="17" t="s">
        <v>5</v>
      </c>
      <c r="S6" s="17" t="s">
        <v>6</v>
      </c>
      <c r="T6" s="17" t="s">
        <v>7</v>
      </c>
      <c r="U6" s="17" t="s">
        <v>8</v>
      </c>
      <c r="V6" s="17" t="s">
        <v>9</v>
      </c>
      <c r="W6" s="17" t="s">
        <v>3</v>
      </c>
      <c r="X6" s="17" t="s">
        <v>4</v>
      </c>
      <c r="Y6" s="17" t="s">
        <v>5</v>
      </c>
      <c r="Z6" s="17" t="s">
        <v>6</v>
      </c>
      <c r="AA6" s="17" t="s">
        <v>7</v>
      </c>
      <c r="AB6" s="17" t="s">
        <v>8</v>
      </c>
      <c r="AC6" s="17" t="s">
        <v>9</v>
      </c>
      <c r="AD6" s="17" t="s">
        <v>3</v>
      </c>
      <c r="AE6" s="17" t="s">
        <v>4</v>
      </c>
      <c r="AF6" s="17" t="s">
        <v>5</v>
      </c>
      <c r="AG6" s="17"/>
    </row>
    <row r="7" spans="1:33" ht="24.95" customHeight="1" x14ac:dyDescent="0.2">
      <c r="A7" s="29" t="s">
        <v>28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>
        <v>7.5</v>
      </c>
      <c r="V7" s="16">
        <v>7.5</v>
      </c>
      <c r="W7" s="16"/>
      <c r="X7" s="16"/>
      <c r="Y7" s="16"/>
      <c r="Z7" s="16"/>
      <c r="AA7" s="16"/>
      <c r="AB7" s="16"/>
      <c r="AC7" s="16"/>
      <c r="AD7" s="16"/>
      <c r="AE7" s="16"/>
      <c r="AF7" s="16"/>
      <c r="AG7" s="28">
        <f>SUM(B7:AF7)</f>
        <v>15</v>
      </c>
    </row>
    <row r="8" spans="1:33" ht="24.95" customHeight="1" x14ac:dyDescent="0.2">
      <c r="A8" s="29" t="s">
        <v>10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7.5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28">
        <f t="shared" ref="AG8:AG15" si="1">SUM(B8:AF8)</f>
        <v>7.5</v>
      </c>
    </row>
    <row r="9" spans="1:33" ht="24.95" customHeight="1" x14ac:dyDescent="0.2">
      <c r="A9" s="29" t="s">
        <v>11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28">
        <f t="shared" si="1"/>
        <v>0</v>
      </c>
    </row>
    <row r="10" spans="1:33" ht="24.95" customHeight="1" x14ac:dyDescent="0.2">
      <c r="A10" s="29" t="s">
        <v>29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28">
        <f t="shared" si="1"/>
        <v>0</v>
      </c>
    </row>
    <row r="11" spans="1:33" ht="24.95" customHeight="1" x14ac:dyDescent="0.2">
      <c r="A11" s="29" t="s">
        <v>12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28">
        <f t="shared" si="1"/>
        <v>0</v>
      </c>
    </row>
    <row r="12" spans="1:33" ht="24.95" customHeight="1" x14ac:dyDescent="0.2">
      <c r="A12" s="29" t="s">
        <v>13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28">
        <f t="shared" si="1"/>
        <v>0</v>
      </c>
    </row>
    <row r="13" spans="1:33" ht="24.95" customHeight="1" x14ac:dyDescent="0.2">
      <c r="A13" s="29" t="s">
        <v>14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28">
        <f t="shared" si="1"/>
        <v>0</v>
      </c>
    </row>
    <row r="14" spans="1:33" ht="24.95" customHeight="1" x14ac:dyDescent="0.2">
      <c r="A14" s="29" t="s">
        <v>15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>
        <v>7.5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28">
        <f t="shared" si="1"/>
        <v>7.5</v>
      </c>
    </row>
    <row r="15" spans="1:33" ht="24.95" customHeight="1" x14ac:dyDescent="0.2">
      <c r="A15" s="29" t="s">
        <v>16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28">
        <f t="shared" si="1"/>
        <v>0</v>
      </c>
    </row>
    <row r="17" spans="2:33" ht="24.95" customHeight="1" x14ac:dyDescent="0.2"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</row>
    <row r="18" spans="2:33" ht="24.95" customHeight="1" x14ac:dyDescent="0.2">
      <c r="B18" s="21"/>
      <c r="C18" s="22" t="s">
        <v>24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</row>
    <row r="19" spans="2:33" ht="24.95" customHeight="1" x14ac:dyDescent="0.2">
      <c r="B19" s="2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23"/>
    </row>
    <row r="20" spans="2:33" ht="24.95" customHeight="1" x14ac:dyDescent="0.2">
      <c r="B20" s="21"/>
      <c r="C20" s="6" t="s">
        <v>25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3"/>
    </row>
    <row r="21" spans="2:33" ht="24.95" customHeight="1" x14ac:dyDescent="0.2">
      <c r="B21" s="2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4"/>
    </row>
    <row r="22" spans="2:33" ht="24.95" customHeight="1" x14ac:dyDescent="0.2">
      <c r="B22" s="21"/>
      <c r="C22" s="6" t="s">
        <v>26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4"/>
    </row>
    <row r="23" spans="2:33" ht="24.95" customHeight="1" x14ac:dyDescent="0.2"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AG23" s="3" t="s">
        <v>27</v>
      </c>
    </row>
  </sheetData>
  <mergeCells count="12">
    <mergeCell ref="C19:O19"/>
    <mergeCell ref="C20:O20"/>
    <mergeCell ref="C18:O18"/>
    <mergeCell ref="C21:O21"/>
    <mergeCell ref="C22:O22"/>
    <mergeCell ref="A1:AG1"/>
    <mergeCell ref="B2:F2"/>
    <mergeCell ref="B3:P3"/>
    <mergeCell ref="B4:P4"/>
    <mergeCell ref="R3:S3"/>
    <mergeCell ref="T3:AG3"/>
    <mergeCell ref="T4:AG4"/>
  </mergeCells>
  <pageMargins left="0.19685039370078741" right="0.19685039370078741" top="0.78740157480314965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Moch</dc:creator>
  <cp:lastModifiedBy>Oliver Moch</cp:lastModifiedBy>
  <cp:lastPrinted>2020-03-24T14:15:41Z</cp:lastPrinted>
  <dcterms:created xsi:type="dcterms:W3CDTF">2020-03-24T13:54:28Z</dcterms:created>
  <dcterms:modified xsi:type="dcterms:W3CDTF">2020-03-24T14:16:28Z</dcterms:modified>
</cp:coreProperties>
</file>